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315" windowHeight="9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<sst xmlns="http://schemas.openxmlformats.org/spreadsheetml/2006/main" count="29" uniqueCount="29">
  <si>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Кошкин Н.</t>
  </si>
  <si>
    <t>Бакайкин Д.</t>
  </si>
  <si>
    <t>Шутов Р.</t>
  </si>
  <si>
    <t>Родионов А.</t>
  </si>
  <si>
    <t>Михайлов С.</t>
  </si>
  <si>
    <t>Галихин Е.</t>
  </si>
  <si>
    <t>Кунин М.</t>
  </si>
  <si>
    <t>Яковлев А.</t>
  </si>
  <si>
    <t>Барабин В.</t>
  </si>
  <si>
    <t>Бакумов А.</t>
  </si>
  <si>
    <t>Сашков П.</t>
  </si>
  <si>
    <t>Слинчук Г.</t>
  </si>
  <si>
    <t>Каравашкин А.</t>
  </si>
  <si>
    <t>Глуходедов Д.</t>
  </si>
  <si>
    <t>Мочкаев К.</t>
  </si>
  <si>
    <t>Баранцев Д.</t>
  </si>
  <si>
    <t>Окишев Е.</t>
  </si>
  <si>
    <t>Ларионов В.</t>
  </si>
  <si>
    <t>Ульянов И.</t>
  </si>
  <si>
    <t>Ермаков В.</t>
  </si>
  <si>
    <t>Шумкин Д.</t>
  </si>
  <si>
    <t>Тарадов О.</t>
  </si>
  <si>
    <t>Кузяев А.</t>
  </si>
  <si>
    <t>Попов П.</t>
  </si>
  <si>
    <t xml:space="preserve"> Каныгин Д.</t>
  </si>
  <si>
    <t>Место</t>
  </si>
  <si>
    <t>Фамилия</t>
  </si>
  <si>
    <t>Проигрыш победителю</t>
  </si>
  <si>
    <t>Результат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</si>
</sst>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7.75390625" style="0" customWidth="1"/>
    <col min="2" max="2" width="16.25390625" style="0" customWidth="1"/>
    <col min="3" max="3" width="11.00390625" style="0" customWidth="1"/>
    <col min="4" max="4" width="13.00390625" style="0" customWidth="1"/>
  </cols>
  <sheetData>
    <row r="1" spans="1:4" ht="25.5">
      <c r="A1" s="1" t="s">
        <v>25</v>
      </c>
      <c r="B1" s="1" t="s">
        <v>26</v>
      </c>
      <c r="C1" s="1" t="s">
        <v>28</v>
      </c>
      <c r="D1" s="2" t="s">
        <v>27</v>
      </c>
    </row>
    <row r="2" spans="1:4" ht="12.75">
      <c r="A2" s="3">
        <v>1</v>
      </c>
      <c r="B2" s="3" t="s">
        <v>0</v>
      </c>
      <c r="C2" s="4">
        <v>0.5381944444444444</v>
      </c>
      <c r="D2" s="3"/>
    </row>
    <row r="3" spans="1:4" ht="12.75">
      <c r="A3" s="3">
        <v>2</v>
      </c>
      <c r="B3" s="3" t="s">
        <v>1</v>
      </c>
      <c r="C3" s="4">
        <v>0.5423611111111112</v>
      </c>
      <c r="D3" s="4">
        <f>C3-$C$2</f>
        <v>0.004166666666666763</v>
      </c>
    </row>
    <row r="4" spans="1:4" ht="12.75">
      <c r="A4" s="3">
        <v>3</v>
      </c>
      <c r="B4" s="3" t="s">
        <v>2</v>
      </c>
      <c r="C4" s="4">
        <v>0.545138888888889</v>
      </c>
      <c r="D4" s="4">
        <f aca="true" t="shared" si="0" ref="D4:D26">C4-$C$2</f>
        <v>0.006944444444444531</v>
      </c>
    </row>
    <row r="5" spans="1:4" ht="12.75">
      <c r="A5" s="3">
        <v>4</v>
      </c>
      <c r="B5" s="3" t="s">
        <v>3</v>
      </c>
      <c r="C5" s="4">
        <v>0.548611111111111</v>
      </c>
      <c r="D5" s="4">
        <f t="shared" si="0"/>
        <v>0.01041666666666663</v>
      </c>
    </row>
    <row r="6" spans="1:4" ht="12.75">
      <c r="A6" s="3">
        <v>5</v>
      </c>
      <c r="B6" s="3" t="s">
        <v>4</v>
      </c>
      <c r="C6" s="4">
        <v>0.55</v>
      </c>
      <c r="D6" s="4">
        <f t="shared" si="0"/>
        <v>0.011805555555555625</v>
      </c>
    </row>
    <row r="7" spans="1:4" ht="12.75">
      <c r="A7" s="3">
        <v>6</v>
      </c>
      <c r="B7" s="3" t="s">
        <v>5</v>
      </c>
      <c r="C7" s="4">
        <v>0.5638888888888889</v>
      </c>
      <c r="D7" s="4">
        <f t="shared" si="0"/>
        <v>0.025694444444444464</v>
      </c>
    </row>
    <row r="8" spans="1:4" ht="12.75">
      <c r="A8" s="3">
        <v>7</v>
      </c>
      <c r="B8" s="3" t="s">
        <v>6</v>
      </c>
      <c r="C8" s="4">
        <v>0.5868055555555556</v>
      </c>
      <c r="D8" s="4">
        <f t="shared" si="0"/>
        <v>0.04861111111111116</v>
      </c>
    </row>
    <row r="9" spans="1:4" ht="12.75">
      <c r="A9" s="3">
        <v>8</v>
      </c>
      <c r="B9" s="3" t="s">
        <v>7</v>
      </c>
      <c r="C9" s="4">
        <v>0.5944444444444444</v>
      </c>
      <c r="D9" s="4">
        <f t="shared" si="0"/>
        <v>0.05625000000000002</v>
      </c>
    </row>
    <row r="10" spans="1:4" ht="12.75">
      <c r="A10" s="3">
        <v>9</v>
      </c>
      <c r="B10" s="3" t="s">
        <v>8</v>
      </c>
      <c r="C10" s="4">
        <v>0.6013888888888889</v>
      </c>
      <c r="D10" s="4">
        <f t="shared" si="0"/>
        <v>0.06319444444444444</v>
      </c>
    </row>
    <row r="11" spans="1:4" ht="12.75">
      <c r="A11" s="3">
        <v>10</v>
      </c>
      <c r="B11" s="3" t="s">
        <v>9</v>
      </c>
      <c r="C11" s="4">
        <v>0.6020833333333333</v>
      </c>
      <c r="D11" s="4">
        <f t="shared" si="0"/>
        <v>0.06388888888888888</v>
      </c>
    </row>
    <row r="12" spans="1:4" ht="12.75">
      <c r="A12" s="3">
        <v>11</v>
      </c>
      <c r="B12" s="3" t="s">
        <v>10</v>
      </c>
      <c r="C12" s="4">
        <v>0.6055555555555555</v>
      </c>
      <c r="D12" s="4">
        <f t="shared" si="0"/>
        <v>0.0673611111111111</v>
      </c>
    </row>
    <row r="13" spans="1:4" ht="12.75">
      <c r="A13" s="3">
        <v>12</v>
      </c>
      <c r="B13" s="3" t="s">
        <v>11</v>
      </c>
      <c r="C13" s="4">
        <v>0.6083333333333333</v>
      </c>
      <c r="D13" s="4">
        <f t="shared" si="0"/>
        <v>0.07013888888888886</v>
      </c>
    </row>
    <row r="14" spans="1:4" ht="12.75">
      <c r="A14" s="3">
        <v>13</v>
      </c>
      <c r="B14" s="3" t="s">
        <v>12</v>
      </c>
      <c r="C14" s="4">
        <v>0.6090277777777778</v>
      </c>
      <c r="D14" s="4">
        <f t="shared" si="0"/>
        <v>0.07083333333333341</v>
      </c>
    </row>
    <row r="15" spans="1:4" ht="12.75">
      <c r="A15" s="3">
        <v>14</v>
      </c>
      <c r="B15" s="3" t="s">
        <v>13</v>
      </c>
      <c r="C15" s="4">
        <v>0.61875</v>
      </c>
      <c r="D15" s="4">
        <f t="shared" si="0"/>
        <v>0.0805555555555556</v>
      </c>
    </row>
    <row r="16" spans="1:4" ht="12.75">
      <c r="A16" s="3">
        <v>15</v>
      </c>
      <c r="B16" s="3" t="s">
        <v>14</v>
      </c>
      <c r="C16" s="4">
        <v>0.61875</v>
      </c>
      <c r="D16" s="4">
        <f t="shared" si="0"/>
        <v>0.0805555555555556</v>
      </c>
    </row>
    <row r="17" spans="1:4" ht="12.75">
      <c r="A17" s="3">
        <v>16</v>
      </c>
      <c r="B17" s="3" t="s">
        <v>15</v>
      </c>
      <c r="C17" s="4">
        <v>0.6201388888888889</v>
      </c>
      <c r="D17" s="4">
        <f t="shared" si="0"/>
        <v>0.08194444444444449</v>
      </c>
    </row>
    <row r="18" spans="1:4" ht="12.75">
      <c r="A18" s="3">
        <v>17</v>
      </c>
      <c r="B18" s="3" t="s">
        <v>16</v>
      </c>
      <c r="C18" s="4">
        <v>0.6368055555555555</v>
      </c>
      <c r="D18" s="4">
        <f t="shared" si="0"/>
        <v>0.0986111111111111</v>
      </c>
    </row>
    <row r="19" spans="1:4" ht="12.75">
      <c r="A19" s="3">
        <v>18</v>
      </c>
      <c r="B19" s="3" t="s">
        <v>17</v>
      </c>
      <c r="C19" s="4">
        <v>0.6375</v>
      </c>
      <c r="D19" s="4">
        <f t="shared" si="0"/>
        <v>0.09930555555555554</v>
      </c>
    </row>
    <row r="20" spans="1:4" ht="12.75">
      <c r="A20" s="3">
        <v>19</v>
      </c>
      <c r="B20" s="3" t="s">
        <v>18</v>
      </c>
      <c r="C20" s="4">
        <v>0.6409722222222222</v>
      </c>
      <c r="D20" s="4">
        <f t="shared" si="0"/>
        <v>0.10277777777777775</v>
      </c>
    </row>
    <row r="21" spans="1:4" ht="12.75">
      <c r="A21" s="3">
        <v>20</v>
      </c>
      <c r="B21" s="3" t="s">
        <v>19</v>
      </c>
      <c r="C21" s="4">
        <v>0.6604166666666667</v>
      </c>
      <c r="D21" s="4">
        <f t="shared" si="0"/>
        <v>0.12222222222222223</v>
      </c>
    </row>
    <row r="22" spans="1:4" ht="12.75">
      <c r="A22" s="3">
        <v>21</v>
      </c>
      <c r="B22" s="3" t="s">
        <v>20</v>
      </c>
      <c r="C22" s="4">
        <v>0.6791666666666667</v>
      </c>
      <c r="D22" s="4">
        <f t="shared" si="0"/>
        <v>0.14097222222222228</v>
      </c>
    </row>
    <row r="23" spans="1:4" ht="12.75">
      <c r="A23" s="3">
        <v>22</v>
      </c>
      <c r="B23" s="3" t="s">
        <v>21</v>
      </c>
      <c r="C23" s="4">
        <v>0.6875</v>
      </c>
      <c r="D23" s="4">
        <f t="shared" si="0"/>
        <v>0.14930555555555558</v>
      </c>
    </row>
    <row r="24" spans="1:4" ht="12.75">
      <c r="A24" s="3">
        <v>23</v>
      </c>
      <c r="B24" s="3" t="s">
        <v>22</v>
      </c>
      <c r="C24" s="4">
        <v>0.6951388888888889</v>
      </c>
      <c r="D24" s="4">
        <f t="shared" si="0"/>
        <v>0.15694444444444444</v>
      </c>
    </row>
    <row r="25" spans="1:4" ht="12.75">
      <c r="A25" s="3">
        <v>24</v>
      </c>
      <c r="B25" s="3" t="s">
        <v>23</v>
      </c>
      <c r="C25" s="4">
        <v>0.7118055555555555</v>
      </c>
      <c r="D25" s="4">
        <f t="shared" si="0"/>
        <v>0.17361111111111105</v>
      </c>
    </row>
    <row r="26" spans="1:4" ht="12.75">
      <c r="A26" s="3">
        <v>25</v>
      </c>
      <c r="B26" s="3" t="s">
        <v>24</v>
      </c>
      <c r="C26" s="4">
        <v>0.7256944444444445</v>
      </c>
      <c r="D26" s="4">
        <f t="shared" si="0"/>
        <v>0.1875000000000001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dcterms:created xsi:type="dcterms:W3CDTF">2013-12-15T10:36:12Z</dcterms:created>
  <dcterms:modified xsi:type="dcterms:W3CDTF">2013-12-15T12:37:20Z</dcterms:modified>
  <cp:category/>
  <cp:version/>
  <cp:contentType/>
  <cp:contentStatus/>
</cp:coreProperties>
</file>